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" yWindow="-48" windowWidth="19440" windowHeight="5688"/>
  </bookViews>
  <sheets>
    <sheet name="30.9.2015 " sheetId="8" r:id="rId1"/>
    <sheet name="30.6.2015 " sheetId="7" r:id="rId2"/>
    <sheet name="31.3.2015" sheetId="6" r:id="rId3"/>
    <sheet name="31.12.2014" sheetId="5" r:id="rId4"/>
  </sheets>
  <calcPr calcId="145621"/>
</workbook>
</file>

<file path=xl/calcChain.xml><?xml version="1.0" encoding="utf-8"?>
<calcChain xmlns="http://schemas.openxmlformats.org/spreadsheetml/2006/main">
  <c r="H5" i="8" l="1"/>
  <c r="H4" i="8"/>
  <c r="H4" i="7" l="1"/>
</calcChain>
</file>

<file path=xl/sharedStrings.xml><?xml version="1.0" encoding="utf-8"?>
<sst xmlns="http://schemas.openxmlformats.org/spreadsheetml/2006/main" count="44" uniqueCount="11">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</sst>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tabSelected="1" workbookViewId="0">
      <selection activeCell="A8" sqref="A8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32971134.843880001</v>
      </c>
      <c r="C4" s="9">
        <v>1290911.9579100001</v>
      </c>
      <c r="D4" s="6">
        <v>5095878.0857699998</v>
      </c>
      <c r="E4" s="9">
        <v>12439557.8346</v>
      </c>
      <c r="F4" s="6">
        <v>83443721.609860003</v>
      </c>
      <c r="G4" s="9">
        <v>80718092.211820006</v>
      </c>
      <c r="H4" s="6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6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A26" sqref="A26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20566773.317620002</v>
      </c>
      <c r="C4" s="9">
        <v>1566297.9407299999</v>
      </c>
      <c r="D4" s="6">
        <v>1399240.84348</v>
      </c>
      <c r="E4" s="9">
        <v>11277396.022940001</v>
      </c>
      <c r="F4" s="6">
        <v>81826386.635399997</v>
      </c>
      <c r="G4" s="9">
        <v>78796687.263640001</v>
      </c>
      <c r="H4" s="6">
        <f>B4+C4+D4+E4+F4+G4</f>
        <v>195432782.02381</v>
      </c>
    </row>
    <row r="5" spans="1:8" ht="15" thickBot="1" x14ac:dyDescent="0.35">
      <c r="A5" s="4" t="s">
        <v>7</v>
      </c>
      <c r="B5" s="11"/>
      <c r="C5" s="10">
        <v>4170632.31238</v>
      </c>
      <c r="D5" s="11">
        <v>9648050.8486400004</v>
      </c>
      <c r="E5" s="10">
        <v>8991244.2252500001</v>
      </c>
      <c r="F5" s="11">
        <v>70346572.946170002</v>
      </c>
      <c r="G5" s="10">
        <v>83626685.948840007</v>
      </c>
      <c r="H5" s="11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Jana Plickova</cp:lastModifiedBy>
  <dcterms:created xsi:type="dcterms:W3CDTF">2015-04-23T08:16:29Z</dcterms:created>
  <dcterms:modified xsi:type="dcterms:W3CDTF">2015-11-09T16:48:38Z</dcterms:modified>
</cp:coreProperties>
</file>